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riia.svakhina\Downloads\"/>
    </mc:Choice>
  </mc:AlternateContent>
  <xr:revisionPtr revIDLastSave="0" documentId="8_{A0EBA70E-0DA7-41EC-A304-87205106EA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YEAR" sheetId="2" r:id="rId1"/>
  </sheets>
  <definedNames>
    <definedName name="_xlnm._FilterDatabase" localSheetId="0" hidden="1">'NEW YEAR'!$A$3:$J$11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7" authorId="0" shapeId="0" xr:uid="{02E50242-226A-4755-BBFB-01B7FCABB112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правка от 30.11.24 (замена на не обязательную доплату)</t>
        </r>
      </text>
    </comment>
  </commentList>
</comments>
</file>

<file path=xl/sharedStrings.xml><?xml version="1.0" encoding="utf-8"?>
<sst xmlns="http://schemas.openxmlformats.org/spreadsheetml/2006/main" count="76" uniqueCount="43">
  <si>
    <t>Доплата обязательная/ 
не обязательная</t>
  </si>
  <si>
    <t>Тип питания</t>
  </si>
  <si>
    <t>Отель</t>
  </si>
  <si>
    <t>Доплата 
за взрослого</t>
  </si>
  <si>
    <t>Доплата 
за ребенка</t>
  </si>
  <si>
    <t>Праздничные периоды в отелях</t>
  </si>
  <si>
    <t>обязательная</t>
  </si>
  <si>
    <t>Все типы питания</t>
  </si>
  <si>
    <t>Дата проведения мероприятия</t>
  </si>
  <si>
    <t>Мин. количествно ночей проживания</t>
  </si>
  <si>
    <t>Категория</t>
  </si>
  <si>
    <t>3*</t>
  </si>
  <si>
    <t>5*</t>
  </si>
  <si>
    <t>BAHI AJMAN PALACE HOTEL</t>
  </si>
  <si>
    <t>CENTARA MIRAGE BEACH RESORT DUBAI</t>
  </si>
  <si>
    <t>CORAL BEACH RESORT SHARJAH</t>
  </si>
  <si>
    <t>OCCIDENTAL SHARJAH GRAND</t>
  </si>
  <si>
    <t>RAMADA BEACH HOTEL AJMAN</t>
  </si>
  <si>
    <t>RAMADA HOTEL &amp; SUITES AJMAN</t>
  </si>
  <si>
    <t>WYNDHAM GARDEN AJMAN CORNICHE</t>
  </si>
  <si>
    <t>4*</t>
  </si>
  <si>
    <t>не обязательная</t>
  </si>
  <si>
    <t xml:space="preserve"> Информация о доплатах за размещение в праздничные периоды в отелях ОАЭ</t>
  </si>
  <si>
    <t>DELUXE SEA VIEW, DELUXE CITY VIEW</t>
  </si>
  <si>
    <t>06.01.2025</t>
  </si>
  <si>
    <t>ROYAL REGENCY SUITES DUBAI MARINA</t>
  </si>
  <si>
    <t>SUPERIOR PREMIUM TWO BEDROOM MARINA VIEW &amp; BALCONY, PREMIUM TWO BEDROOM MARINA VIEW &amp; BALCONY, DELUXE TWO BEDROOM WITH BALCONY, STANDARD TWO BEDROOM, PREMIUM ONE BEDROOM MARINA VIEW &amp; BALCONY, DELUXE ONE BEDROOM WITH BALCONY, STANDARD ONE BEDROOM, PREMIUM STUDIO MARINA VIEW &amp; BALCONY, PREMIUM STUDIO MARINA VIEW, DELUXE STUDIO WITH BALCONY, STANDARD STUDIO</t>
  </si>
  <si>
    <t>07.01.2025</t>
  </si>
  <si>
    <t>SUPERIOR ROOM KING, MIRAGE SUPERIOR ROOM SEA VIEW W/ BUNK BEDS, MIRAGE SUPERIOR ROOM W/ BUNK BEDS, SUPERIOR ROOM SEA VIEW KING, SUPERIOR ROOM PANORAMIC SEA VIEW KING, FAMILY ROOM PANORAMIC SEA VIEW DOUBLE DOUBLE, FAMILY ROOM DOUBLE DOUBLE, FAMILY ROOM SEA VIEW DOUBLE DOUBLE</t>
  </si>
  <si>
    <t>JUNIORSUITE, CABANA ROOM, DELUXE ROOM SEA VIEW, DELUXE ROOM CITY VIEW</t>
  </si>
  <si>
    <t>TWO BEDROOM SUITE, ONE BEDROOM SUITE, STANDARD CITY VIEW, DELUXE SEA VIEW</t>
  </si>
  <si>
    <t>ONE BEDROOM SUITE, STUDIO ROOM</t>
  </si>
  <si>
    <t>JUNIORSUITE, EXECUTIVE SUITE, TWO BEDROOM SUITE, STANDARD SEA VIEW</t>
  </si>
  <si>
    <t>JUNIOR SUITE, TWO BEDROOM SUITE, ONE BEDROOM SUITE, STANDARD ROOM WITH A VIEW, STANDARD ROOM</t>
  </si>
  <si>
    <t>Тип комнаты</t>
  </si>
  <si>
    <t xml:space="preserve">Рождественский период, мероприятие ужин </t>
  </si>
  <si>
    <t xml:space="preserve">Рождественский период (православное рождество), мероприятие ужин </t>
  </si>
  <si>
    <t>0 - 5,99 - без оплаты, 6 - 11,99 - 34 у.е.</t>
  </si>
  <si>
    <t>0 - 5,99 - без оплаты, 6 - 11,99 - 41 у.е.</t>
  </si>
  <si>
    <t>0 - 5,99 - без оплаты,  6 - 11,99 - 61 у.е., 12 - 17,99 - оплата как за взрослого.</t>
  </si>
  <si>
    <t>0 - 4,99 - без оплаты,  5 - 11,99 - 47 у.е., 12 - 17,99 - оплата как за взрослого.</t>
  </si>
  <si>
    <t>0 - 2,99 - без оплаты, 3 - 11,99 - оплата 50% от стоимости взрослого.</t>
  </si>
  <si>
    <t xml:space="preserve">Некоторые отели ОАЭ взимают дополнительную плату за размещение в праздничные периоды, которая именуется по тексту подтверждения специальным условным термином «Новогодний» или «Рождественский» ужин (праздничный завтрак, обед, ужин иное мероприятие). Организацией мероприятий праздничного периода занимается непосредственно отель и он самостоятельно определяет время предоставления и ассортимент услуги. Информация о содержании мероприятий объявляется администрацией отеля туристам по факту их прибытия в отель. Обращаем Ваше внимание, что  в некоторых случаях доплата за размещение в праздничный период может быть выставлена позднее подтверждения бронирования и стоимость может быть не учтена в первоначальном подтверждении Заявки и объявлена туроператором  к доплате дополнительно, после получения соответствующей информации от отеля/принимающей компании.  Эта доплата является обязательной, так как является ценой проживания туриста в отеле  в пакете туристского продукта с проживанием туриста в отеле в  определенный праздничный период. Доплата на человека добавляется к общей цене турпродукта без учета агентской комиссии. Цены нетто в у.е. *По отелям, не включенным в список - требуется уточнять дополнительно.  О наборе услуг / дресс-коде - требуется уточнять дополнительно.    *пожалуйста, ориентируйтесь на цены в системе, cтоимость, указанная в файле, ознакомительная и может варьироваться, в зависимости от периода бронирования, условий контракта и курса валют на момент бронирования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</si>
</sst>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b/>
      <sz val="14"/>
      <name val="Times New Roman"/>
      <family val="1"/>
      <charset val="162"/>
    </font>
    <font>
      <b/>
      <sz val="14"/>
      <color rgb="FF000000"/>
      <name val="Bodoni MT"/>
      <family val="1"/>
      <charset val="162"/>
    </font>
    <font>
      <b/>
      <sz val="14"/>
      <name val="Bodoni MT"/>
      <family val="1"/>
      <charset val="162"/>
    </font>
    <font>
      <sz val="14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2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Обычный 3" xfId="2" xr:uid="{00000000-0005-0000-0000-000002000000}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F024-CFD3-4713-B503-CB1DB8BBA519}">
  <dimension ref="A1:J11"/>
  <sheetViews>
    <sheetView tabSelected="1" zoomScale="70" zoomScaleNormal="70" workbookViewId="0">
      <selection activeCell="C19" sqref="C19"/>
    </sheetView>
  </sheetViews>
  <sheetFormatPr defaultRowHeight="15" x14ac:dyDescent="0.25"/>
  <cols>
    <col min="1" max="1" width="121.42578125" bestFit="1" customWidth="1"/>
    <col min="2" max="2" width="22.42578125" style="1" customWidth="1"/>
    <col min="3" max="3" width="125.85546875" style="3" customWidth="1"/>
    <col min="4" max="4" width="48.42578125" style="2" customWidth="1"/>
    <col min="5" max="5" width="44.85546875" style="2" customWidth="1"/>
    <col min="6" max="6" width="125" customWidth="1"/>
    <col min="7" max="7" width="24.42578125" style="2" customWidth="1"/>
    <col min="8" max="8" width="18.7109375" style="2" customWidth="1"/>
    <col min="9" max="9" width="140.42578125" style="3" bestFit="1" customWidth="1"/>
    <col min="10" max="10" width="102.140625" style="2" customWidth="1"/>
  </cols>
  <sheetData>
    <row r="1" spans="1:10" ht="26.25" thickBot="1" x14ac:dyDescent="0.3">
      <c r="A1" s="17" t="s">
        <v>22</v>
      </c>
      <c r="B1" s="18"/>
      <c r="C1" s="18"/>
      <c r="D1" s="18"/>
      <c r="E1" s="18"/>
      <c r="F1" s="18"/>
      <c r="G1" s="18"/>
      <c r="H1" s="18"/>
      <c r="I1" s="19"/>
      <c r="J1" s="9"/>
    </row>
    <row r="2" spans="1:10" ht="150" customHeight="1" thickBot="1" x14ac:dyDescent="0.3">
      <c r="A2" s="20" t="s">
        <v>42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38.25" thickBot="1" x14ac:dyDescent="0.3">
      <c r="A3" s="10" t="s">
        <v>2</v>
      </c>
      <c r="B3" s="11" t="s">
        <v>10</v>
      </c>
      <c r="C3" s="12" t="s">
        <v>5</v>
      </c>
      <c r="D3" s="12" t="s">
        <v>0</v>
      </c>
      <c r="E3" s="11" t="s">
        <v>1</v>
      </c>
      <c r="F3" s="11" t="s">
        <v>34</v>
      </c>
      <c r="G3" s="12" t="s">
        <v>8</v>
      </c>
      <c r="H3" s="13" t="s">
        <v>3</v>
      </c>
      <c r="I3" s="14" t="s">
        <v>4</v>
      </c>
      <c r="J3" s="15" t="s">
        <v>9</v>
      </c>
    </row>
    <row r="4" spans="1:10" ht="37.5" x14ac:dyDescent="0.25">
      <c r="A4" s="4" t="s">
        <v>13</v>
      </c>
      <c r="B4" s="5" t="s">
        <v>12</v>
      </c>
      <c r="C4" s="4" t="s">
        <v>35</v>
      </c>
      <c r="D4" s="5" t="s">
        <v>6</v>
      </c>
      <c r="E4" s="6" t="s">
        <v>7</v>
      </c>
      <c r="F4" s="8" t="s">
        <v>33</v>
      </c>
      <c r="G4" s="5" t="s">
        <v>24</v>
      </c>
      <c r="H4" s="7">
        <v>67.23</v>
      </c>
      <c r="I4" s="4" t="s">
        <v>37</v>
      </c>
      <c r="J4" s="5"/>
    </row>
    <row r="5" spans="1:10" ht="75" x14ac:dyDescent="0.25">
      <c r="A5" s="4" t="s">
        <v>14</v>
      </c>
      <c r="B5" s="5" t="s">
        <v>20</v>
      </c>
      <c r="C5" s="4" t="s">
        <v>36</v>
      </c>
      <c r="D5" s="5" t="s">
        <v>21</v>
      </c>
      <c r="E5" s="6" t="s">
        <v>7</v>
      </c>
      <c r="F5" s="8" t="s">
        <v>28</v>
      </c>
      <c r="G5" s="5" t="s">
        <v>27</v>
      </c>
      <c r="H5" s="7">
        <v>120.15</v>
      </c>
      <c r="I5" s="4" t="s">
        <v>39</v>
      </c>
      <c r="J5" s="5"/>
    </row>
    <row r="6" spans="1:10" ht="18.75" x14ac:dyDescent="0.25">
      <c r="A6" s="4" t="s">
        <v>15</v>
      </c>
      <c r="B6" s="5" t="s">
        <v>20</v>
      </c>
      <c r="C6" s="4" t="s">
        <v>35</v>
      </c>
      <c r="D6" s="5" t="s">
        <v>6</v>
      </c>
      <c r="E6" s="6" t="s">
        <v>7</v>
      </c>
      <c r="F6" s="8" t="s">
        <v>23</v>
      </c>
      <c r="G6" s="5" t="s">
        <v>24</v>
      </c>
      <c r="H6" s="7">
        <v>67.23</v>
      </c>
      <c r="I6" s="4" t="s">
        <v>37</v>
      </c>
      <c r="J6" s="5"/>
    </row>
    <row r="7" spans="1:10" ht="18.75" x14ac:dyDescent="0.25">
      <c r="A7" s="4" t="s">
        <v>16</v>
      </c>
      <c r="B7" s="5" t="s">
        <v>20</v>
      </c>
      <c r="C7" s="4" t="s">
        <v>36</v>
      </c>
      <c r="D7" s="5" t="s">
        <v>21</v>
      </c>
      <c r="E7" s="6" t="s">
        <v>7</v>
      </c>
      <c r="F7" s="8" t="s">
        <v>29</v>
      </c>
      <c r="G7" s="5" t="s">
        <v>24</v>
      </c>
      <c r="H7" s="7">
        <v>94.5</v>
      </c>
      <c r="I7" s="4" t="s">
        <v>40</v>
      </c>
      <c r="J7" s="5"/>
    </row>
    <row r="8" spans="1:10" ht="18.75" x14ac:dyDescent="0.25">
      <c r="A8" s="4" t="s">
        <v>17</v>
      </c>
      <c r="B8" s="5" t="s">
        <v>20</v>
      </c>
      <c r="C8" s="4" t="s">
        <v>36</v>
      </c>
      <c r="D8" s="5" t="s">
        <v>6</v>
      </c>
      <c r="E8" s="6" t="s">
        <v>7</v>
      </c>
      <c r="F8" s="8" t="s">
        <v>30</v>
      </c>
      <c r="G8" s="5" t="s">
        <v>24</v>
      </c>
      <c r="H8" s="7">
        <v>81</v>
      </c>
      <c r="I8" s="4" t="s">
        <v>38</v>
      </c>
      <c r="J8" s="5"/>
    </row>
    <row r="9" spans="1:10" ht="18.75" x14ac:dyDescent="0.25">
      <c r="A9" s="4" t="s">
        <v>18</v>
      </c>
      <c r="B9" s="5" t="s">
        <v>20</v>
      </c>
      <c r="C9" s="4" t="s">
        <v>36</v>
      </c>
      <c r="D9" s="5" t="s">
        <v>6</v>
      </c>
      <c r="E9" s="6" t="s">
        <v>7</v>
      </c>
      <c r="F9" s="8" t="s">
        <v>31</v>
      </c>
      <c r="G9" s="5" t="s">
        <v>24</v>
      </c>
      <c r="H9" s="7">
        <v>81</v>
      </c>
      <c r="I9" s="4" t="s">
        <v>38</v>
      </c>
      <c r="J9" s="5"/>
    </row>
    <row r="10" spans="1:10" ht="93.75" x14ac:dyDescent="0.25">
      <c r="A10" s="4" t="s">
        <v>25</v>
      </c>
      <c r="B10" s="5" t="s">
        <v>11</v>
      </c>
      <c r="C10" s="4" t="s">
        <v>36</v>
      </c>
      <c r="D10" s="5" t="s">
        <v>6</v>
      </c>
      <c r="E10" s="6" t="s">
        <v>7</v>
      </c>
      <c r="F10" s="8" t="s">
        <v>26</v>
      </c>
      <c r="G10" s="5" t="s">
        <v>27</v>
      </c>
      <c r="H10" s="7">
        <v>67.5</v>
      </c>
      <c r="I10" s="4" t="s">
        <v>41</v>
      </c>
      <c r="J10" s="5"/>
    </row>
    <row r="11" spans="1:10" ht="18.75" x14ac:dyDescent="0.25">
      <c r="A11" s="4" t="s">
        <v>19</v>
      </c>
      <c r="B11" s="5" t="s">
        <v>20</v>
      </c>
      <c r="C11" s="4" t="s">
        <v>36</v>
      </c>
      <c r="D11" s="5" t="s">
        <v>6</v>
      </c>
      <c r="E11" s="6" t="s">
        <v>7</v>
      </c>
      <c r="F11" s="8" t="s">
        <v>32</v>
      </c>
      <c r="G11" s="5" t="s">
        <v>24</v>
      </c>
      <c r="H11" s="7">
        <v>81</v>
      </c>
      <c r="I11" s="4" t="s">
        <v>38</v>
      </c>
      <c r="J11" s="16"/>
    </row>
  </sheetData>
  <autoFilter ref="A3:J11" xr:uid="{9F3DF024-CFD3-4713-B503-CB1DB8BBA519}">
    <sortState xmlns:xlrd2="http://schemas.microsoft.com/office/spreadsheetml/2017/richdata2" ref="A4:J11">
      <sortCondition ref="A3:A11"/>
    </sortState>
  </autoFilter>
  <mergeCells count="2">
    <mergeCell ref="A1:I1"/>
    <mergeCell ref="A2:J2"/>
  </mergeCells>
  <phoneticPr fontId="9" type="noConversion"/>
  <conditionalFormatting sqref="H3">
    <cfRule type="cellIs" dxfId="1" priority="2" stopIfTrue="1" operator="equal">
      <formula>0</formula>
    </cfRule>
  </conditionalFormatting>
  <conditionalFormatting sqref="I3:J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MARIIA KEILIUOGLU</dc:creator>
  <cp:lastModifiedBy>Valeriia Garga | ODEON Tours DMC HQ</cp:lastModifiedBy>
  <dcterms:created xsi:type="dcterms:W3CDTF">2021-08-12T14:15:48Z</dcterms:created>
  <dcterms:modified xsi:type="dcterms:W3CDTF">2025-01-02T09:24:22Z</dcterms:modified>
</cp:coreProperties>
</file>